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30 января по 3 февраля\"/>
    </mc:Choice>
  </mc:AlternateContent>
  <xr:revisionPtr revIDLastSave="0" documentId="13_ncr:1_{2AF7052B-A94C-4FC3-AECB-4FCF762ABF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<sst xmlns="http://schemas.openxmlformats.org/spreadsheetml/2006/main" count="56" uniqueCount="54">
  <si>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</si>
  <si>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</si>
  <si>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</si>
  <si>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</si>
  <si>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</si>
  <si>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</si>
  <si>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</si>
  <si>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</si>
  <si>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</si>
  <si>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</si>
  <si>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</si>
  <si>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</si>
  <si>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</si>
  <si>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</si>
  <si>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</si>
  <si>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</si>
  <si>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</si>
  <si>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</si>
  <si>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</si>
  <si>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</si>
  <si>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</si>
  <si>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</si>
  <si>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</si>
  <si>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</si>
  <si>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</si>
  <si>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</si>
  <si>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</si>
  <si>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</si>
  <si>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</si>
  <si>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</si>
  <si>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</si>
  <si>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</si>
  <si>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</si>
  <si>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</si>
  <si>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</si>
  <si>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</si>
  <si>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</si>
  <si>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</si>
  <si>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</si>
  <si>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</si>
  <si>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</si>
  <si>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Овощи в нарезке (помидор)</t>
  </si>
  <si>
    <t>54-8с-2020</t>
  </si>
  <si>
    <t>Суп гороховый</t>
  </si>
  <si>
    <t>54-23м-2020</t>
  </si>
  <si>
    <t>Биточек из курицы</t>
  </si>
  <si>
    <t>54-10г-2020</t>
  </si>
  <si>
    <t>Картофель отварной в молоке</t>
  </si>
  <si>
    <t>соус</t>
  </si>
  <si>
    <t>54-2с-2020</t>
  </si>
  <si>
    <t>Соус белый основной</t>
  </si>
  <si>
    <t>54-1хн-2020</t>
  </si>
  <si>
    <t>Компот из смеси сухофруктов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</si>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</sst>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30" sqref="N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70</v>
      </c>
      <c r="F4" s="25">
        <v>47.09</v>
      </c>
      <c r="G4" s="15">
        <v>206.5</v>
      </c>
      <c r="H4" s="15">
        <v>12.8</v>
      </c>
      <c r="I4" s="15">
        <v>12.2</v>
      </c>
      <c r="J4" s="16">
        <v>11.6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2.71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180</v>
      </c>
      <c r="F7" s="26">
        <v>12.84</v>
      </c>
      <c r="G7" s="17">
        <v>240.1</v>
      </c>
      <c r="H7" s="17">
        <v>4.5999999999999996</v>
      </c>
      <c r="I7" s="17">
        <v>5.3</v>
      </c>
      <c r="J7" s="18">
        <v>43.6</v>
      </c>
    </row>
    <row r="8" spans="1:10" ht="15.75" thickBot="1" x14ac:dyDescent="0.3">
      <c r="A8" s="8"/>
      <c r="B8" s="9" t="s">
        <v>15</v>
      </c>
      <c r="C8" s="9" t="s">
        <v>34</v>
      </c>
      <c r="D8" s="35" t="s">
        <v>35</v>
      </c>
      <c r="E8" s="19">
        <v>20</v>
      </c>
      <c r="F8" s="27">
        <v>1.62</v>
      </c>
      <c r="G8" s="19">
        <v>12.5</v>
      </c>
      <c r="H8" s="19">
        <v>0.3</v>
      </c>
      <c r="I8" s="19">
        <v>0.7</v>
      </c>
      <c r="J8" s="20">
        <v>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8.3699999999999992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250</v>
      </c>
      <c r="F13" s="26">
        <v>6.76</v>
      </c>
      <c r="G13" s="17">
        <v>166.38</v>
      </c>
      <c r="H13" s="17">
        <v>8.3800000000000008</v>
      </c>
      <c r="I13" s="17">
        <v>5.75</v>
      </c>
      <c r="J13" s="18">
        <v>20.38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75</v>
      </c>
      <c r="F14" s="26">
        <v>28.38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12.77</v>
      </c>
      <c r="G15" s="17">
        <v>208.44</v>
      </c>
      <c r="H15" s="17">
        <v>5.4</v>
      </c>
      <c r="I15" s="17">
        <v>6.6</v>
      </c>
      <c r="J15" s="18">
        <v>31.8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51</v>
      </c>
      <c r="D19" s="37" t="s">
        <v>52</v>
      </c>
      <c r="E19" s="30">
        <v>200</v>
      </c>
      <c r="F19" s="31">
        <v>4.97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48</v>
      </c>
      <c r="C20" s="9" t="s">
        <v>49</v>
      </c>
      <c r="D20" s="35" t="s">
        <v>50</v>
      </c>
      <c r="E20" s="19">
        <v>20</v>
      </c>
      <c r="F20" s="27">
        <v>1.37</v>
      </c>
      <c r="G20" s="19">
        <v>12.5</v>
      </c>
      <c r="H20" s="19">
        <v>0.5</v>
      </c>
      <c r="I20" s="19">
        <v>0.8</v>
      </c>
      <c r="J20" s="20">
        <v>0.9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2023-01-23T05:15:14Z</dcterms:modified>
</cp:coreProperties>
</file>